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辅导员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<sst xmlns="http://schemas.openxmlformats.org/spreadsheetml/2006/main" count="74" uniqueCount="68">
  <si>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河北大学2020年辅导员招聘报名汇总表</t>
  </si>
  <si>
    <t>序号</t>
  </si>
  <si>
    <t>应聘岗位</t>
  </si>
  <si>
    <t>姓名</t>
  </si>
  <si>
    <t>性别</t>
  </si>
  <si>
    <t>出生日期</t>
  </si>
  <si>
    <t>政治面貌</t>
  </si>
  <si>
    <t>学历</t>
  </si>
  <si>
    <t>学位</t>
  </si>
  <si>
    <t>家庭所在地</t>
  </si>
  <si>
    <t>外语语种
及级别</t>
  </si>
  <si>
    <t>本科毕业院校</t>
  </si>
  <si>
    <t>所学专业</t>
  </si>
  <si>
    <t>毕业时间</t>
  </si>
  <si>
    <t>本科院校录取批次</t>
  </si>
  <si>
    <t>本科院校层次</t>
  </si>
  <si>
    <t>学校博士点学科</t>
  </si>
  <si>
    <t>硕士毕业院校</t>
  </si>
  <si>
    <t>硕士院校层次</t>
  </si>
  <si>
    <t>博士毕业院校</t>
  </si>
  <si>
    <t>博士院校层次</t>
  </si>
  <si>
    <t>联系电话</t>
  </si>
  <si>
    <t>专职辅导员（001）</t>
  </si>
  <si>
    <t>张三</t>
  </si>
  <si>
    <t>女</t>
  </si>
  <si>
    <t>19930401</t>
  </si>
  <si>
    <t>中共党员</t>
  </si>
  <si>
    <t>研究生</t>
  </si>
  <si>
    <t>法学硕士</t>
  </si>
  <si>
    <t>具体到门牌号</t>
  </si>
  <si>
    <t>英语CET-6</t>
  </si>
  <si>
    <t>（列举一个）</t>
  </si>
  <si>
    <t>马克思主义学院 本科生辅导员A01</t>
  </si>
  <si>
    <t>是</t>
  </si>
  <si>
    <r>
      <t>马克思主义学院 研究生辅导员</t>
    </r>
    <r>
      <rPr>
        <sz val="12"/>
        <rFont val="宋体"/>
        <family val="0"/>
      </rPr>
      <t>B01</t>
    </r>
  </si>
  <si>
    <r>
      <t>备注：</t>
    </r>
    <r>
      <rPr>
        <sz val="14"/>
        <rFont val="黑体"/>
        <family val="3"/>
      </rPr>
      <t xml:space="preserve">
1.</t>
    </r>
    <r>
      <rPr>
        <sz val="11"/>
        <rFont val="仿宋_GB2312"/>
        <family val="3"/>
      </rPr>
      <t>“应聘岗位”、“性别”、“本科院校录取批次”、“本科院校层次”、“硕士院校层次”、“博士院校层次”栏请下拉填写。
2.“学位”栏请填写授予学位名称，如：法学硕士、教育学硕士、法学博士、教育学博士等。</t>
    </r>
  </si>
  <si>
    <r>
      <t>教育学院 研究生辅导员</t>
    </r>
    <r>
      <rPr>
        <sz val="12"/>
        <rFont val="宋体"/>
        <family val="0"/>
      </rPr>
      <t>B02</t>
    </r>
  </si>
  <si>
    <t>否</t>
  </si>
  <si>
    <t>文学院 本科生辅导员A02</t>
  </si>
  <si>
    <t>外国语学院 本科生辅导员A06</t>
  </si>
  <si>
    <t>音乐学院 本科生辅导员A07</t>
  </si>
  <si>
    <t>音乐学院 本科生辅导员A08</t>
  </si>
  <si>
    <t>美术与设计学院 本科生辅导员A09</t>
  </si>
  <si>
    <t>新闻传播学院 本科生辅导员A10</t>
  </si>
  <si>
    <t>商学院 本科生辅导员A11</t>
  </si>
  <si>
    <t>商学院 本科生辅导员A12</t>
  </si>
  <si>
    <t>法政与公共管理学院 本科生辅导员A13</t>
  </si>
  <si>
    <r>
      <t>法政与公共管理学院 研究生辅导员</t>
    </r>
    <r>
      <rPr>
        <sz val="12"/>
        <rFont val="宋体"/>
        <family val="0"/>
      </rPr>
      <t>B04</t>
    </r>
  </si>
  <si>
    <t>数学科学学院 本科生辅导员A14</t>
  </si>
  <si>
    <t>物理学院 本科生辅导员A15</t>
  </si>
  <si>
    <t>物理学院 本科生辅导员A16</t>
  </si>
  <si>
    <t>化学与材料科学学院 本科生辅导员A17</t>
  </si>
  <si>
    <t>化学与材料科学学院 本科生辅导员A18</t>
  </si>
  <si>
    <t>生命科学学院 本科生辅导员A19</t>
  </si>
  <si>
    <r>
      <t>生命科学学院 研究生辅导员</t>
    </r>
    <r>
      <rPr>
        <sz val="12"/>
        <rFont val="宋体"/>
        <family val="0"/>
      </rPr>
      <t>B05</t>
    </r>
  </si>
  <si>
    <t>资源与环境科学学院 本科生辅导员A20</t>
  </si>
  <si>
    <t>体育学院 本科生辅导员A21</t>
  </si>
  <si>
    <t>计算机与网络空间安全学院 本科生辅导员A22</t>
  </si>
  <si>
    <t>计算机与网络空间安全学院 本科生辅导员A23</t>
  </si>
  <si>
    <t>职技-中燃工学院 本科生辅导员A24</t>
  </si>
  <si>
    <t>职技-中燃工学院 本科生辅导员A25</t>
  </si>
  <si>
    <t>国际文化交流学院 本科生辅导员A26</t>
  </si>
  <si>
    <r>
      <t>教师教育学院 研究生辅导员</t>
    </r>
    <r>
      <rPr>
        <sz val="12"/>
        <rFont val="宋体"/>
        <family val="0"/>
      </rPr>
      <t>B06</t>
    </r>
  </si>
  <si>
    <t>学前教育系 本科生辅导员A27</t>
  </si>
  <si>
    <t>学前教育系 本科生辅导员A28</t>
  </si>
  <si>
    <t>初等教育系 本科生辅导员A29</t>
  </si>
  <si>
    <t>初等教育系 本科生辅导员A30</t>
  </si>
  <si>
    <t>软件学院 本科生辅导员A31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</si>
</sst>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b/>
      <sz val="16"/>
      <name val="方正小标宋简体"/>
      <family val="4"/>
    </font>
    <font>
      <b/>
      <sz val="11"/>
      <name val="黑体"/>
      <family val="3"/>
    </font>
    <font>
      <b/>
      <sz val="12"/>
      <name val="仿宋_GB2312"/>
      <family val="3"/>
    </font>
    <font>
      <sz val="14"/>
      <name val="黑体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7.375" style="0" customWidth="1"/>
    <col min="2" max="2" width="16.75390625" style="0" customWidth="1"/>
    <col min="3" max="3" width="5.25390625" style="0" bestFit="1" customWidth="1"/>
    <col min="4" max="4" width="5.25390625" style="0" customWidth="1"/>
    <col min="5" max="5" width="10.25390625" style="0" customWidth="1"/>
    <col min="6" max="6" width="9.875" style="0" customWidth="1"/>
    <col min="7" max="7" width="9.75390625" style="0" customWidth="1"/>
    <col min="8" max="8" width="10.875" style="0" customWidth="1"/>
    <col min="9" max="9" width="27.75390625" style="0" customWidth="1"/>
    <col min="10" max="10" width="12.125" style="0" customWidth="1"/>
    <col min="11" max="11" width="19.50390625" style="0" customWidth="1"/>
    <col min="12" max="12" width="13.875" style="0" customWidth="1"/>
    <col min="13" max="15" width="9.875" style="0" customWidth="1"/>
    <col min="16" max="16" width="16.375" style="0" customWidth="1"/>
    <col min="17" max="17" width="19.625" style="0" customWidth="1"/>
    <col min="18" max="19" width="14.125" style="0" customWidth="1"/>
    <col min="20" max="20" width="9.875" style="0" customWidth="1"/>
    <col min="21" max="21" width="16.375" style="0" customWidth="1"/>
    <col min="22" max="24" width="14.125" style="0" customWidth="1"/>
    <col min="25" max="25" width="9.875" style="0" customWidth="1"/>
    <col min="26" max="26" width="19.50390625" style="0" customWidth="1"/>
    <col min="27" max="27" width="12.25390625" style="6" bestFit="1" customWidth="1"/>
    <col min="28" max="28" width="7.625" style="6" customWidth="1"/>
    <col min="29" max="29" width="12.125" style="0" customWidth="1"/>
    <col min="30" max="30" width="15.875" style="0" customWidth="1"/>
    <col min="31" max="31" width="15.375" style="0" customWidth="1"/>
    <col min="32" max="32" width="13.375" style="0" customWidth="1"/>
    <col min="33" max="33" width="11.00390625" style="0" customWidth="1"/>
    <col min="35" max="36" width="9.25390625" style="0" customWidth="1"/>
    <col min="37" max="37" width="42.00390625" style="4" hidden="1" customWidth="1"/>
    <col min="38" max="38" width="3.375" style="0" hidden="1" customWidth="1"/>
    <col min="39" max="39" width="9.25390625" style="0" customWidth="1"/>
    <col min="40" max="40" width="9.00390625" style="0" customWidth="1"/>
  </cols>
  <sheetData>
    <row r="1" spans="1:33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23"/>
      <c r="AB1" s="23"/>
      <c r="AC1" s="23"/>
      <c r="AD1" s="23"/>
      <c r="AE1" s="23"/>
      <c r="AF1" s="23"/>
      <c r="AG1" s="23"/>
    </row>
    <row r="2" spans="1:33" s="1" customFormat="1" ht="48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12</v>
      </c>
      <c r="S2" s="9" t="s">
        <v>13</v>
      </c>
      <c r="T2" s="9" t="s">
        <v>18</v>
      </c>
      <c r="U2" s="9" t="s">
        <v>16</v>
      </c>
      <c r="V2" s="9" t="s">
        <v>19</v>
      </c>
      <c r="W2" s="9" t="s">
        <v>12</v>
      </c>
      <c r="X2" s="9" t="s">
        <v>13</v>
      </c>
      <c r="Y2" s="9" t="s">
        <v>20</v>
      </c>
      <c r="Z2" s="9" t="s">
        <v>21</v>
      </c>
      <c r="AA2" s="24"/>
      <c r="AB2" s="25"/>
      <c r="AC2" s="26"/>
      <c r="AD2" s="25"/>
      <c r="AE2" s="25"/>
      <c r="AF2" s="25"/>
      <c r="AG2" s="25"/>
    </row>
    <row r="3" spans="1:40" s="2" customFormat="1" ht="26.25" customHeight="1">
      <c r="A3" s="10">
        <v>1</v>
      </c>
      <c r="B3" s="11" t="s">
        <v>22</v>
      </c>
      <c r="C3" s="10" t="s">
        <v>23</v>
      </c>
      <c r="D3" s="10" t="s">
        <v>24</v>
      </c>
      <c r="E3" s="12" t="s">
        <v>25</v>
      </c>
      <c r="F3" s="10" t="s">
        <v>26</v>
      </c>
      <c r="G3" s="13" t="s">
        <v>27</v>
      </c>
      <c r="H3" s="13" t="s">
        <v>28</v>
      </c>
      <c r="I3" s="13" t="s">
        <v>29</v>
      </c>
      <c r="J3" s="13" t="s">
        <v>30</v>
      </c>
      <c r="K3" s="13"/>
      <c r="L3" s="13"/>
      <c r="M3" s="13">
        <v>20170630</v>
      </c>
      <c r="N3" s="13"/>
      <c r="O3" s="13"/>
      <c r="P3" s="13" t="s">
        <v>31</v>
      </c>
      <c r="Q3" s="13"/>
      <c r="R3" s="13"/>
      <c r="S3" s="13">
        <v>20200630</v>
      </c>
      <c r="T3" s="13"/>
      <c r="U3" s="13" t="s">
        <v>31</v>
      </c>
      <c r="V3" s="13"/>
      <c r="W3" s="13"/>
      <c r="X3" s="13">
        <v>20200630</v>
      </c>
      <c r="Y3" s="13"/>
      <c r="Z3" s="27"/>
      <c r="AA3" s="28"/>
      <c r="AB3" s="29"/>
      <c r="AC3" s="30"/>
      <c r="AD3" s="31"/>
      <c r="AE3" s="31"/>
      <c r="AF3" s="31"/>
      <c r="AG3" s="31"/>
      <c r="AI3" s="31"/>
      <c r="AJ3" s="31"/>
      <c r="AK3" s="37"/>
      <c r="AL3" s="31"/>
      <c r="AM3" s="31"/>
      <c r="AN3" s="31"/>
    </row>
    <row r="4" spans="31:38" ht="14.25">
      <c r="AE4" s="32"/>
      <c r="AK4" s="35" t="s">
        <v>32</v>
      </c>
      <c r="AL4" t="s">
        <v>33</v>
      </c>
    </row>
    <row r="5" spans="1:37" ht="14.25">
      <c r="A5" s="14"/>
      <c r="B5" s="14"/>
      <c r="C5" s="14"/>
      <c r="D5" s="14"/>
      <c r="E5" s="14"/>
      <c r="F5" s="14"/>
      <c r="G5" s="14"/>
      <c r="H5" s="14"/>
      <c r="AE5" s="32"/>
      <c r="AK5" s="35" t="s">
        <v>34</v>
      </c>
    </row>
    <row r="6" spans="1:38" ht="14.25">
      <c r="A6" s="15" t="s">
        <v>35</v>
      </c>
      <c r="B6" s="16"/>
      <c r="C6" s="16"/>
      <c r="D6" s="16"/>
      <c r="E6" s="16"/>
      <c r="F6" s="16"/>
      <c r="G6" s="17"/>
      <c r="H6" s="17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AE6" s="32"/>
      <c r="AK6" s="35" t="s">
        <v>36</v>
      </c>
      <c r="AL6" t="s">
        <v>37</v>
      </c>
    </row>
    <row r="7" spans="1:37" ht="45.75" customHeight="1">
      <c r="A7" s="16"/>
      <c r="B7" s="16"/>
      <c r="C7" s="16"/>
      <c r="D7" s="16"/>
      <c r="E7" s="16"/>
      <c r="F7" s="16"/>
      <c r="G7" s="17"/>
      <c r="H7" s="17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AE7" s="32"/>
      <c r="AK7" s="35" t="s">
        <v>38</v>
      </c>
    </row>
    <row r="8" spans="1:256" s="3" customFormat="1" ht="14.25">
      <c r="A8" s="16"/>
      <c r="B8" s="16"/>
      <c r="C8" s="16"/>
      <c r="D8" s="16"/>
      <c r="E8" s="16"/>
      <c r="F8" s="16"/>
      <c r="G8" s="18"/>
      <c r="H8" s="1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40" s="4" customFormat="1" ht="31.5" customHeight="1">
      <c r="A9" s="16"/>
      <c r="B9" s="16"/>
      <c r="C9" s="16"/>
      <c r="D9" s="16"/>
      <c r="E9" s="16"/>
      <c r="F9" s="16"/>
      <c r="G9" s="17"/>
      <c r="H9" s="17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33"/>
      <c r="AB9" s="33"/>
      <c r="AC9" s="33"/>
      <c r="AD9" s="33"/>
      <c r="AE9" s="33"/>
      <c r="AF9" s="33"/>
      <c r="AG9" s="33"/>
      <c r="AH9" s="33"/>
      <c r="AI9" s="38"/>
      <c r="AJ9" s="5"/>
      <c r="AK9" s="35" t="s">
        <v>39</v>
      </c>
      <c r="AL9" s="5"/>
      <c r="AM9" s="5"/>
      <c r="AN9" s="5"/>
    </row>
    <row r="10" spans="1:40" s="4" customFormat="1" ht="31.5" customHeight="1">
      <c r="A10" s="5"/>
      <c r="B10" s="5"/>
      <c r="C10" s="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2"/>
      <c r="AA10" s="33"/>
      <c r="AB10" s="33"/>
      <c r="AC10" s="33"/>
      <c r="AD10" s="33"/>
      <c r="AE10" s="33"/>
      <c r="AF10" s="33"/>
      <c r="AG10" s="33"/>
      <c r="AH10" s="33"/>
      <c r="AI10" s="38"/>
      <c r="AJ10" s="5"/>
      <c r="AK10" s="35" t="s">
        <v>40</v>
      </c>
      <c r="AL10" s="5"/>
      <c r="AM10" s="5"/>
      <c r="AN10" s="5"/>
    </row>
    <row r="11" spans="7:40" s="4" customFormat="1" ht="31.5" customHeight="1"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2"/>
      <c r="AA11" s="33"/>
      <c r="AB11" s="33"/>
      <c r="AC11" s="33"/>
      <c r="AD11" s="33"/>
      <c r="AE11" s="33"/>
      <c r="AF11" s="33"/>
      <c r="AG11" s="33"/>
      <c r="AH11" s="33"/>
      <c r="AI11" s="38"/>
      <c r="AJ11" s="5"/>
      <c r="AK11" s="35" t="s">
        <v>41</v>
      </c>
      <c r="AL11" s="5"/>
      <c r="AM11" s="5"/>
      <c r="AN11" s="5"/>
    </row>
    <row r="12" spans="7:40" s="4" customFormat="1" ht="28.5" customHeight="1">
      <c r="G12" s="16"/>
      <c r="H12" s="1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4"/>
      <c r="AA12" s="35"/>
      <c r="AB12" s="35"/>
      <c r="AC12" s="5"/>
      <c r="AD12" s="5"/>
      <c r="AE12" s="5"/>
      <c r="AF12" s="5"/>
      <c r="AG12" s="5"/>
      <c r="AI12" s="5"/>
      <c r="AJ12" s="5"/>
      <c r="AK12" s="35" t="s">
        <v>42</v>
      </c>
      <c r="AL12" s="5"/>
      <c r="AM12" s="5"/>
      <c r="AN12" s="5"/>
    </row>
    <row r="13" spans="7:40" s="4" customFormat="1" ht="30" customHeight="1"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5"/>
      <c r="AB13" s="35"/>
      <c r="AC13" s="5"/>
      <c r="AD13" s="5"/>
      <c r="AE13" s="5"/>
      <c r="AF13" s="5"/>
      <c r="AG13" s="5"/>
      <c r="AI13" s="5"/>
      <c r="AJ13" s="5"/>
      <c r="AK13" s="35" t="s">
        <v>43</v>
      </c>
      <c r="AL13" s="5"/>
      <c r="AM13" s="5"/>
      <c r="AN13" s="5"/>
    </row>
    <row r="14" spans="7:40" s="4" customFormat="1" ht="30" customHeight="1"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5"/>
      <c r="AB14" s="35"/>
      <c r="AC14" s="5"/>
      <c r="AD14" s="5"/>
      <c r="AE14" s="5"/>
      <c r="AF14" s="5"/>
      <c r="AG14" s="5"/>
      <c r="AI14" s="5"/>
      <c r="AJ14" s="5"/>
      <c r="AK14" s="35" t="s">
        <v>44</v>
      </c>
      <c r="AL14" s="5"/>
      <c r="AM14" s="5"/>
      <c r="AN14" s="5"/>
    </row>
    <row r="15" spans="6:37" s="5" customFormat="1" ht="26.25" customHeight="1"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6"/>
      <c r="AB15" s="36"/>
      <c r="AK15" s="35" t="s">
        <v>45</v>
      </c>
    </row>
    <row r="16" spans="27:37" s="5" customFormat="1" ht="14.25">
      <c r="AA16" s="36"/>
      <c r="AB16" s="36"/>
      <c r="AK16" s="35" t="s">
        <v>46</v>
      </c>
    </row>
    <row r="17" spans="27:37" s="5" customFormat="1" ht="14.25">
      <c r="AA17" s="36"/>
      <c r="AB17" s="36"/>
      <c r="AK17" s="35" t="s">
        <v>47</v>
      </c>
    </row>
    <row r="18" spans="27:37" s="5" customFormat="1" ht="14.25">
      <c r="AA18" s="36"/>
      <c r="AB18" s="36"/>
      <c r="AK18" s="35" t="s">
        <v>48</v>
      </c>
    </row>
    <row r="19" spans="27:37" s="5" customFormat="1" ht="14.25">
      <c r="AA19" s="36"/>
      <c r="AB19" s="36"/>
      <c r="AK19" s="35" t="s">
        <v>49</v>
      </c>
    </row>
    <row r="20" spans="27:37" s="5" customFormat="1" ht="14.25">
      <c r="AA20" s="36"/>
      <c r="AB20" s="36"/>
      <c r="AK20" s="35" t="s">
        <v>50</v>
      </c>
    </row>
    <row r="21" ht="14.25">
      <c r="AK21" s="35" t="s">
        <v>51</v>
      </c>
    </row>
    <row r="22" ht="14.25">
      <c r="AK22" s="35" t="s">
        <v>52</v>
      </c>
    </row>
    <row r="23" ht="14.25">
      <c r="AK23" s="35" t="s">
        <v>53</v>
      </c>
    </row>
    <row r="24" ht="14.25">
      <c r="AK24" s="35" t="s">
        <v>54</v>
      </c>
    </row>
    <row r="25" ht="14.25">
      <c r="AK25" s="35" t="s">
        <v>55</v>
      </c>
    </row>
    <row r="26" ht="14.25">
      <c r="AK26" s="35" t="s">
        <v>56</v>
      </c>
    </row>
    <row r="27" ht="14.25">
      <c r="AK27" s="35" t="s">
        <v>57</v>
      </c>
    </row>
    <row r="28" ht="14.25">
      <c r="AK28" s="35" t="s">
        <v>58</v>
      </c>
    </row>
    <row r="29" ht="14.25">
      <c r="AK29" s="35" t="s">
        <v>59</v>
      </c>
    </row>
    <row r="30" ht="14.25">
      <c r="AK30" s="35" t="s">
        <v>60</v>
      </c>
    </row>
    <row r="31" ht="14.25">
      <c r="AK31" s="35" t="s">
        <v>61</v>
      </c>
    </row>
    <row r="32" ht="14.25">
      <c r="AK32" s="35" t="s">
        <v>62</v>
      </c>
    </row>
    <row r="33" ht="14.25">
      <c r="AK33" s="35" t="s">
        <v>63</v>
      </c>
    </row>
    <row r="34" ht="14.25">
      <c r="AK34" s="35" t="s">
        <v>64</v>
      </c>
    </row>
    <row r="35" ht="14.25">
      <c r="AK35" s="35" t="s">
        <v>65</v>
      </c>
    </row>
    <row r="36" ht="14.25">
      <c r="AK36" s="35" t="s">
        <v>66</v>
      </c>
    </row>
    <row r="37" ht="14.25">
      <c r="AK37" s="35" t="s">
        <v>67</v>
      </c>
    </row>
  </sheetData>
  <sheetProtection/>
  <mergeCells count="2">
    <mergeCell ref="A1:Z1"/>
    <mergeCell ref="A6:F9"/>
  </mergeCells>
  <dataValidations count="6">
    <dataValidation type="list" allowBlank="1" showInputMessage="1" showErrorMessage="1" sqref="B3">
      <formula1>"专职辅导员（001）, 专职辅导员（002）, 专职辅导员（003）, 专职辅导员（004）, 专职辅导员（005）, 专职辅导员（006）"</formula1>
    </dataValidation>
    <dataValidation type="custom" allowBlank="1" showInputMessage="1" showErrorMessage="1" sqref="C3">
      <formula1>"男，女"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N3">
      <formula1>"一批,二批,三批"</formula1>
    </dataValidation>
    <dataValidation type="list" allowBlank="1" showInputMessage="1" showErrorMessage="1" sqref="O3 T3 Y3">
      <formula1>"一流大学建设高校,一流学科建设高校,部省合建,海外高校,其他"</formula1>
    </dataValidation>
    <dataValidation type="list" allowBlank="1" showInputMessage="1" showErrorMessage="1" sqref="AA8 AA4:AA5 AA6:AA7">
      <formula1>$AK$4:$AK$40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lilac侯艳</cp:lastModifiedBy>
  <dcterms:created xsi:type="dcterms:W3CDTF">2014-03-05T09:16:41Z</dcterms:created>
  <dcterms:modified xsi:type="dcterms:W3CDTF">2020-04-02T08:31:07Z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